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12240" activeTab="0"/>
  </bookViews>
  <sheets>
    <sheet name="Index" sheetId="1" r:id="rId1"/>
    <sheet name="Figure" sheetId="2" state="hidden" r:id="rId2"/>
    <sheet name="KO" sheetId="3" state="hidden" r:id="rId3"/>
    <sheet name="SO_0" sheetId="4" state="hidden" r:id="rId4"/>
    <sheet name="SP_0" sheetId="5" state="hidden" r:id="rId5"/>
    <sheet name="NO_0" sheetId="6" state="hidden" r:id="rId6"/>
    <sheet name="NP_0" sheetId="7" state="hidden" r:id="rId7"/>
    <sheet name="SO_1" sheetId="8" state="hidden" r:id="rId8"/>
    <sheet name="SP_1" sheetId="9" state="hidden" r:id="rId9"/>
    <sheet name="NO_1" sheetId="10" state="hidden" r:id="rId10"/>
    <sheet name="NP_1" sheetId="11" state="hidden" r:id="rId11"/>
  </sheets>
  <definedNames/>
  <calcPr fullCalcOnLoad="1"/>
  <pivotCaches>
    <pivotCache cacheId="1" r:id="rId12"/>
  </pivotCaches>
</workbook>
</file>

<file path=xl/sharedStrings.xml><?xml version="1.0" encoding="utf-8"?>
<sst xmlns="http://schemas.openxmlformats.org/spreadsheetml/2006/main" count="15" uniqueCount="14">
  <si>
    <t>Name of School</t>
  </si>
  <si>
    <t>Q1</t>
  </si>
  <si>
    <t>總計</t>
  </si>
  <si>
    <t>計數 - Name of School</t>
  </si>
  <si>
    <t>Step to import questionnaires into this excel file :</t>
  </si>
  <si>
    <t>1. Prepare all questionnaires and save at a location. ( e.g. c:\questionnaire\ )</t>
  </si>
  <si>
    <t>2. Click Import button.</t>
  </si>
  <si>
    <t>3. Choose questionnaire location.</t>
  </si>
  <si>
    <t>4. All questionnaires would be imported to worksheet according to questionnaire type.</t>
  </si>
  <si>
    <t>Notes :</t>
  </si>
  <si>
    <t>1. Please do not open other Excel or Word files during import questionnaire.</t>
  </si>
  <si>
    <t>5. Wait until all questionnaires have been imported and save the excel file.</t>
  </si>
  <si>
    <t>2. Imported data of questionnaire would be grouped and located at different worksheets according to questionnaire type.</t>
  </si>
  <si>
    <t>3. All data in worksheets would be cleared for each import process.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</si>
</sst>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</numFmts>
  <fonts count="24"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8"/>
      <color indexed="8"/>
      <name val="新細明體"/>
      <family val="1"/>
    </font>
    <font>
      <b/>
      <sz val="12"/>
      <color indexed="8"/>
      <name val="新細明體"/>
      <family val="1"/>
    </font>
    <font>
      <sz val="8"/>
      <color indexed="8"/>
      <name val="Arial"/>
      <family val="2"/>
    </font>
    <font>
      <i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4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[0]Figure!Q1_CHART</c:name>
  </c:pivotSource>
  <c:chart>
    <c:autoTitleDeleted val="0"/>
    <c:title>
      <c:layout>
        <c:manualLayout>
          <c:xMode val="factor"/>
          <c:yMode val="factor"/>
          <c:x val="-0.00225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Name of School 總計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總計</c:v>
              </c:pt>
            </c:strLit>
          </c:cat>
          <c:val>
            <c:numLit>
              <c:ptCount val="1"/>
            </c:numLit>
          </c:val>
        </c:ser>
        <c:axId val="14927409"/>
        <c:axId val="128954"/>
      </c:bar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54"/>
        <c:crosses val="autoZero"/>
        <c:auto val="0"/>
        <c:lblOffset val="100"/>
        <c:tickLblSkip val="1"/>
        <c:noMultiLvlLbl val="0"/>
      </c:catAx>
      <c:valAx>
        <c:axId val="128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27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2</xdr:row>
      <xdr:rowOff>57150</xdr:rowOff>
    </xdr:from>
    <xdr:to>
      <xdr:col>4</xdr:col>
      <xdr:colOff>676275</xdr:colOff>
      <xdr:row>3</xdr:row>
      <xdr:rowOff>171450</xdr:rowOff>
    </xdr:to>
    <xdr:pic>
      <xdr:nvPicPr>
        <xdr:cNvPr id="1" name="Imp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76250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0</xdr:row>
      <xdr:rowOff>142875</xdr:rowOff>
    </xdr:from>
    <xdr:to>
      <xdr:col>30</xdr:col>
      <xdr:colOff>390525</xdr:colOff>
      <xdr:row>2</xdr:row>
      <xdr:rowOff>28575</xdr:rowOff>
    </xdr:to>
    <xdr:pic>
      <xdr:nvPicPr>
        <xdr:cNvPr id="2" name="GenerateChar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41100" y="142875"/>
          <a:ext cx="1209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19050</xdr:colOff>
      <xdr:row>2</xdr:row>
      <xdr:rowOff>114300</xdr:rowOff>
    </xdr:from>
    <xdr:to>
      <xdr:col>30</xdr:col>
      <xdr:colOff>400050</xdr:colOff>
      <xdr:row>4</xdr:row>
      <xdr:rowOff>9525</xdr:rowOff>
    </xdr:to>
    <xdr:pic>
      <xdr:nvPicPr>
        <xdr:cNvPr id="3" name="importECF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50625" y="533400"/>
          <a:ext cx="1209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0</xdr:rowOff>
    </xdr:from>
    <xdr:to>
      <xdr:col>12</xdr:col>
      <xdr:colOff>657225</xdr:colOff>
      <xdr:row>17</xdr:row>
      <xdr:rowOff>0</xdr:rowOff>
    </xdr:to>
    <xdr:graphicFrame>
      <xdr:nvGraphicFramePr>
        <xdr:cNvPr id="1" name="圖表 1"/>
        <xdr:cNvGraphicFramePr/>
      </xdr:nvGraphicFramePr>
      <xdr:xfrm>
        <a:off x="4876800" y="209550"/>
        <a:ext cx="43529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E999" sheet="KO"/>
  </cacheSource>
  <cacheFields count="31">
    <cacheField name="Name of School">
      <sharedItems containsBlank="1" containsMixedTypes="0" count="3">
        <m/>
        <s v="123 School"/>
        <s v="ABC Kindergarten School"/>
      </sharedItems>
    </cacheField>
    <cacheField name="Project Title">
      <sharedItems containsMixedTypes="0"/>
    </cacheField>
    <cacheField name="Name">
      <sharedItems containsMixedTypes="0"/>
    </cacheField>
    <cacheField name="Position Held">
      <sharedItems containsMixedTypes="0"/>
    </cacheField>
    <cacheField name="Tel. Number">
      <sharedItems containsMixedTypes="0"/>
    </cacheField>
    <cacheField name="Email Address">
      <sharedItems containsMixedTypes="0"/>
    </cacheField>
    <cacheField name="Q1">
      <sharedItems containsString="0" containsBlank="1" containsMixedTypes="0" containsNumber="1" containsInteger="1" count="6">
        <m/>
        <n v="3"/>
        <n v="4"/>
        <n v="2"/>
        <n v="1"/>
        <n v="5"/>
      </sharedItems>
    </cacheField>
    <cacheField name="Q2">
      <sharedItems containsMixedTypes="0"/>
    </cacheField>
    <cacheField name="Q3">
      <sharedItems containsMixedTypes="0"/>
    </cacheField>
    <cacheField name="Q4">
      <sharedItems containsMixedTypes="0"/>
    </cacheField>
    <cacheField name="Q5">
      <sharedItems containsMixedTypes="0"/>
    </cacheField>
    <cacheField name="Q6">
      <sharedItems containsMixedTypes="0"/>
    </cacheField>
    <cacheField name="Q7">
      <sharedItems containsMixedTypes="0"/>
    </cacheField>
    <cacheField name="Q8">
      <sharedItems containsMixedTypes="0"/>
    </cacheField>
    <cacheField name="Q9">
      <sharedItems containsMixedTypes="0"/>
    </cacheField>
    <cacheField name="Q10">
      <sharedItems containsMixedTypes="0"/>
    </cacheField>
    <cacheField name="Q11">
      <sharedItems containsMixedTypes="0"/>
    </cacheField>
    <cacheField name="Q12">
      <sharedItems containsMixedTypes="0"/>
    </cacheField>
    <cacheField name="Q13">
      <sharedItems containsMixedTypes="0"/>
    </cacheField>
    <cacheField name="Q14">
      <sharedItems containsMixedTypes="0"/>
    </cacheField>
    <cacheField name="Q15">
      <sharedItems containsMixedTypes="0"/>
    </cacheField>
    <cacheField name="Q16">
      <sharedItems containsMixedTypes="0"/>
    </cacheField>
    <cacheField name="Q17">
      <sharedItems containsMixedTypes="0"/>
    </cacheField>
    <cacheField name="Q18">
      <sharedItems containsMixedTypes="0"/>
    </cacheField>
    <cacheField name="Q19">
      <sharedItems containsMixedTypes="0"/>
    </cacheField>
    <cacheField name="Q20">
      <sharedItems containsMixedTypes="0"/>
    </cacheField>
    <cacheField name="Q21">
      <sharedItems containsMixedTypes="0"/>
    </cacheField>
    <cacheField name="Q22">
      <sharedItems containsMixedTypes="0"/>
    </cacheField>
    <cacheField name="Q23">
      <sharedItems containsMixedTypes="0"/>
    </cacheField>
    <cacheField name="Q24">
      <sharedItems containsMixedTypes="0"/>
    </cacheField>
    <cacheField name="Q25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Q1_CHART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1:B3" firstHeaderRow="1" firstDataRow="2" firstDataCol="1"/>
  <pivotFields count="31">
    <pivotField axis="axisCol" dataField="1" compact="0" outline="0" subtotalTop="0" showAll="0">
      <items count="4">
        <item h="1" m="1" x="1"/>
        <item m="1" x="2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7">
        <item m="1" x="4"/>
        <item m="1" x="3"/>
        <item m="1" x="1"/>
        <item m="1" x="2"/>
        <item m="1" x="5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">
    <i t="grand">
      <x/>
    </i>
  </rowItems>
  <colFields count="1">
    <field x="0"/>
  </colFields>
  <colItems count="1">
    <i t="grand">
      <x/>
    </i>
  </colItems>
  <dataFields count="1">
    <dataField name="計數 - Name of School" fld="0" subtotal="count" baseField="6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9:M22"/>
  <sheetViews>
    <sheetView tabSelected="1" zoomScalePageLayoutView="0" workbookViewId="0" topLeftCell="A1">
      <selection activeCell="H1" sqref="H1"/>
    </sheetView>
  </sheetViews>
  <sheetFormatPr defaultColWidth="10.875" defaultRowHeight="16.5"/>
  <cols>
    <col min="1" max="16384" width="10.875" style="1" customWidth="1"/>
  </cols>
  <sheetData>
    <row r="9" spans="1:13" ht="16.5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6.5">
      <c r="A10" s="11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6.5">
      <c r="A11" s="11" t="s">
        <v>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6.5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6.5">
      <c r="A13" s="11" t="s">
        <v>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6.5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6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6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6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6.5">
      <c r="A18" s="13" t="s">
        <v>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>
      <c r="A19" s="13" t="s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6.5">
      <c r="A20" s="13" t="s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>
      <c r="A21" s="12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6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</sheetData>
  <sheetProtection password="C71F" sheet="1" selectLockedCells="1" selectUnlockedCells="1"/>
  <mergeCells count="14">
    <mergeCell ref="A13:M13"/>
    <mergeCell ref="A14:M14"/>
    <mergeCell ref="A22:M22"/>
    <mergeCell ref="A21:M21"/>
    <mergeCell ref="A15:M15"/>
    <mergeCell ref="A16:M16"/>
    <mergeCell ref="A17:M17"/>
    <mergeCell ref="A18:M18"/>
    <mergeCell ref="A19:M19"/>
    <mergeCell ref="A20:M20"/>
    <mergeCell ref="A9:M9"/>
    <mergeCell ref="A10:M10"/>
    <mergeCell ref="A11:M11"/>
    <mergeCell ref="A12:M1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/>
  <dimension ref="A1:A1"/>
  <sheetViews>
    <sheetView zoomScalePageLayoutView="0" workbookViewId="0" topLeftCell="A1">
      <selection activeCell="A1" sqref="A1"/>
    </sheetView>
  </sheetViews>
  <sheetFormatPr defaultColWidth="12.00390625" defaultRowHeight="16.5"/>
  <cols>
    <col min="1" max="73" width="12.00390625" style="8" customWidth="1"/>
    <col min="74" max="74" width="17.75390625" style="8" customWidth="1"/>
    <col min="75" max="75" width="32.00390625" style="8" customWidth="1"/>
    <col min="76" max="16384" width="12.0039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/>
  <dimension ref="A1:A1"/>
  <sheetViews>
    <sheetView zoomScalePageLayoutView="0" workbookViewId="0" topLeftCell="A1">
      <selection activeCell="A1" sqref="A1"/>
    </sheetView>
  </sheetViews>
  <sheetFormatPr defaultColWidth="12.00390625" defaultRowHeight="16.5"/>
  <cols>
    <col min="1" max="16384" width="12.0039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B3"/>
  <sheetViews>
    <sheetView zoomScalePageLayoutView="0" workbookViewId="0" topLeftCell="A1">
      <selection activeCell="B9" sqref="B9"/>
    </sheetView>
  </sheetViews>
  <sheetFormatPr defaultColWidth="9.00390625" defaultRowHeight="16.5"/>
  <cols>
    <col min="1" max="1" width="20.75390625" style="0" customWidth="1"/>
    <col min="2" max="2" width="16.625" style="0" customWidth="1"/>
    <col min="3" max="3" width="5.50390625" style="0" customWidth="1"/>
    <col min="4" max="4" width="5.50390625" style="0" bestFit="1" customWidth="1"/>
    <col min="5" max="5" width="7.00390625" style="0" customWidth="1"/>
    <col min="6" max="6" width="8.625" style="0" customWidth="1"/>
    <col min="7" max="7" width="7.00390625" style="0" customWidth="1"/>
    <col min="8" max="8" width="5.50390625" style="0" customWidth="1"/>
  </cols>
  <sheetData>
    <row r="1" spans="1:2" ht="16.5">
      <c r="A1" s="2" t="s">
        <v>3</v>
      </c>
      <c r="B1" s="6" t="s">
        <v>0</v>
      </c>
    </row>
    <row r="2" spans="1:2" ht="16.5">
      <c r="A2" s="2" t="s">
        <v>1</v>
      </c>
      <c r="B2" s="4" t="s">
        <v>2</v>
      </c>
    </row>
    <row r="3" spans="1:2" ht="16.5">
      <c r="A3" s="3" t="s">
        <v>2</v>
      </c>
      <c r="B3" s="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A1"/>
  <sheetViews>
    <sheetView zoomScalePageLayoutView="0" workbookViewId="0" topLeftCell="A1">
      <selection activeCell="A1" sqref="A1"/>
    </sheetView>
  </sheetViews>
  <sheetFormatPr defaultColWidth="15.375" defaultRowHeight="16.5"/>
  <cols>
    <col min="1" max="6" width="15.375" style="7" customWidth="1"/>
    <col min="7" max="16384" width="15.375" style="8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A1"/>
  <sheetViews>
    <sheetView zoomScalePageLayoutView="0" workbookViewId="0" topLeftCell="A1">
      <selection activeCell="A1" sqref="A1"/>
    </sheetView>
  </sheetViews>
  <sheetFormatPr defaultColWidth="11.75390625" defaultRowHeight="16.5"/>
  <cols>
    <col min="1" max="16384" width="11.75390625" style="8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A1"/>
  <sheetViews>
    <sheetView zoomScalePageLayoutView="0" workbookViewId="0" topLeftCell="A1">
      <selection activeCell="A1" sqref="A1"/>
    </sheetView>
  </sheetViews>
  <sheetFormatPr defaultColWidth="12.00390625" defaultRowHeight="16.5"/>
  <cols>
    <col min="1" max="16384" width="12.00390625" style="8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8"/>
  <dimension ref="A1:A1"/>
  <sheetViews>
    <sheetView zoomScalePageLayoutView="0" workbookViewId="0" topLeftCell="A1">
      <selection activeCell="A1" sqref="A1"/>
    </sheetView>
  </sheetViews>
  <sheetFormatPr defaultColWidth="11.25390625" defaultRowHeight="16.5"/>
  <cols>
    <col min="1" max="16384" width="11.2539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9"/>
  <dimension ref="A1:A1"/>
  <sheetViews>
    <sheetView zoomScalePageLayoutView="0" workbookViewId="0" topLeftCell="A1">
      <selection activeCell="A1" sqref="A1"/>
    </sheetView>
  </sheetViews>
  <sheetFormatPr defaultColWidth="12.00390625" defaultRowHeight="16.5"/>
  <cols>
    <col min="1" max="16384" width="12.0039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6"/>
  <dimension ref="BE20:BK39"/>
  <sheetViews>
    <sheetView zoomScalePageLayoutView="0" workbookViewId="0" topLeftCell="A1">
      <selection activeCell="A1" sqref="A1"/>
    </sheetView>
  </sheetViews>
  <sheetFormatPr defaultColWidth="10.25390625" defaultRowHeight="16.5"/>
  <cols>
    <col min="1" max="16384" width="10.25390625" style="8" customWidth="1"/>
  </cols>
  <sheetData>
    <row r="20" spans="57:63" ht="11.25">
      <c r="BE20" s="9"/>
      <c r="BF20" s="9"/>
      <c r="BG20" s="9"/>
      <c r="BH20" s="9"/>
      <c r="BI20" s="9"/>
      <c r="BJ20" s="9"/>
      <c r="BK20" s="9"/>
    </row>
    <row r="21" spans="57:63" ht="11.25">
      <c r="BE21" s="9"/>
      <c r="BF21" s="9"/>
      <c r="BG21" s="9"/>
      <c r="BH21" s="9"/>
      <c r="BI21" s="9"/>
      <c r="BJ21" s="9"/>
      <c r="BK21" s="9"/>
    </row>
    <row r="22" spans="57:63" ht="11.25">
      <c r="BE22" s="9"/>
      <c r="BF22" s="9"/>
      <c r="BG22" s="9"/>
      <c r="BH22" s="9"/>
      <c r="BI22" s="9"/>
      <c r="BJ22" s="9"/>
      <c r="BK22" s="9"/>
    </row>
    <row r="23" spans="57:63" ht="11.25">
      <c r="BE23" s="9"/>
      <c r="BF23" s="9"/>
      <c r="BG23" s="9"/>
      <c r="BH23" s="9"/>
      <c r="BI23" s="9"/>
      <c r="BJ23" s="9"/>
      <c r="BK23" s="9"/>
    </row>
    <row r="24" spans="57:63" ht="11.25">
      <c r="BE24" s="9"/>
      <c r="BF24" s="9"/>
      <c r="BG24" s="9"/>
      <c r="BH24" s="9"/>
      <c r="BI24" s="9"/>
      <c r="BJ24" s="9"/>
      <c r="BK24" s="9"/>
    </row>
    <row r="25" spans="57:63" ht="11.25">
      <c r="BE25" s="9"/>
      <c r="BF25" s="9"/>
      <c r="BG25" s="9"/>
      <c r="BH25" s="9"/>
      <c r="BI25" s="9"/>
      <c r="BJ25" s="9"/>
      <c r="BK25" s="9"/>
    </row>
    <row r="26" spans="57:63" ht="11.25">
      <c r="BE26" s="9"/>
      <c r="BF26" s="9"/>
      <c r="BG26" s="9"/>
      <c r="BH26" s="9"/>
      <c r="BI26" s="9"/>
      <c r="BJ26" s="9"/>
      <c r="BK26" s="9"/>
    </row>
    <row r="27" spans="57:63" ht="11.25">
      <c r="BE27" s="9"/>
      <c r="BF27" s="9"/>
      <c r="BG27" s="9"/>
      <c r="BH27" s="9"/>
      <c r="BI27" s="9"/>
      <c r="BJ27" s="9"/>
      <c r="BK27" s="9"/>
    </row>
    <row r="28" spans="57:63" ht="11.25">
      <c r="BE28" s="9"/>
      <c r="BF28" s="9"/>
      <c r="BG28" s="9"/>
      <c r="BH28" s="9"/>
      <c r="BI28" s="9"/>
      <c r="BJ28" s="9"/>
      <c r="BK28" s="9"/>
    </row>
    <row r="29" spans="57:63" ht="11.25">
      <c r="BE29" s="9"/>
      <c r="BF29" s="9"/>
      <c r="BG29" s="9"/>
      <c r="BH29" s="9"/>
      <c r="BI29" s="9"/>
      <c r="BJ29" s="9"/>
      <c r="BK29" s="9"/>
    </row>
    <row r="30" spans="57:63" ht="11.25">
      <c r="BE30" s="9"/>
      <c r="BF30" s="9"/>
      <c r="BG30" s="9"/>
      <c r="BH30" s="9"/>
      <c r="BI30" s="9"/>
      <c r="BJ30" s="9"/>
      <c r="BK30" s="9"/>
    </row>
    <row r="31" spans="57:63" ht="11.25">
      <c r="BE31" s="9"/>
      <c r="BF31" s="9"/>
      <c r="BG31" s="9"/>
      <c r="BH31" s="9"/>
      <c r="BI31" s="9"/>
      <c r="BJ31" s="9"/>
      <c r="BK31" s="9"/>
    </row>
    <row r="32" spans="57:63" ht="11.25">
      <c r="BE32" s="9"/>
      <c r="BF32" s="9"/>
      <c r="BG32" s="9"/>
      <c r="BH32" s="9"/>
      <c r="BI32" s="9"/>
      <c r="BJ32" s="9"/>
      <c r="BK32" s="9"/>
    </row>
    <row r="33" spans="57:63" ht="11.25">
      <c r="BE33" s="9"/>
      <c r="BF33" s="9"/>
      <c r="BG33" s="9"/>
      <c r="BH33" s="9"/>
      <c r="BI33" s="9"/>
      <c r="BJ33" s="9"/>
      <c r="BK33" s="9"/>
    </row>
    <row r="34" spans="57:63" ht="11.25">
      <c r="BE34" s="9"/>
      <c r="BF34" s="9"/>
      <c r="BG34" s="9"/>
      <c r="BH34" s="9"/>
      <c r="BI34" s="9"/>
      <c r="BJ34" s="9"/>
      <c r="BK34" s="9"/>
    </row>
    <row r="35" spans="57:63" ht="11.25">
      <c r="BE35" s="9"/>
      <c r="BF35" s="9"/>
      <c r="BG35" s="9"/>
      <c r="BH35" s="9"/>
      <c r="BI35" s="9"/>
      <c r="BJ35" s="9"/>
      <c r="BK35" s="9"/>
    </row>
    <row r="36" spans="57:63" ht="11.25">
      <c r="BE36" s="9"/>
      <c r="BF36" s="9"/>
      <c r="BG36" s="9"/>
      <c r="BH36" s="9"/>
      <c r="BI36" s="9"/>
      <c r="BJ36" s="9"/>
      <c r="BK36" s="9"/>
    </row>
    <row r="37" spans="57:63" ht="11.25">
      <c r="BE37" s="9"/>
      <c r="BF37" s="9"/>
      <c r="BG37" s="9"/>
      <c r="BH37" s="9"/>
      <c r="BI37" s="9"/>
      <c r="BJ37" s="9"/>
      <c r="BK37" s="9"/>
    </row>
    <row r="38" spans="57:63" ht="11.25">
      <c r="BE38" s="9"/>
      <c r="BF38" s="9"/>
      <c r="BG38" s="9"/>
      <c r="BH38" s="9"/>
      <c r="BI38" s="9"/>
      <c r="BJ38" s="9"/>
      <c r="BK38" s="9"/>
    </row>
    <row r="39" spans="57:63" ht="11.25">
      <c r="BE39" s="9"/>
      <c r="BF39" s="9"/>
      <c r="BG39" s="9"/>
      <c r="BH39" s="9"/>
      <c r="BI39" s="9"/>
      <c r="BJ39" s="9"/>
      <c r="BK3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7"/>
  <dimension ref="A1:A1"/>
  <sheetViews>
    <sheetView zoomScalePageLayoutView="0" workbookViewId="0" topLeftCell="A1">
      <selection activeCell="A1" sqref="A1"/>
    </sheetView>
  </sheetViews>
  <sheetFormatPr defaultColWidth="12.00390625" defaultRowHeight="16.5"/>
  <cols>
    <col min="1" max="16384" width="12.00390625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ITO(CR)</dc:creator>
  <cp:keywords/>
  <dc:description/>
  <cp:lastModifiedBy>CRU</cp:lastModifiedBy>
  <dcterms:created xsi:type="dcterms:W3CDTF">2012-03-09T06:39:24Z</dcterms:created>
  <dcterms:modified xsi:type="dcterms:W3CDTF">2013-02-08T08:43:16Z</dcterms:modified>
  <cp:category/>
  <cp:version/>
  <cp:contentType/>
  <cp:contentStatus/>
</cp:coreProperties>
</file>